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<sst xmlns="http://schemas.openxmlformats.org/spreadsheetml/2006/main" count="179" uniqueCount="109">
  <si>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</si>
  <si>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</si>
  <si>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</si>
  <si>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</si>
  <si>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</si>
  <si>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</si>
  <si>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</si>
  <si>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</si>
  <si>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</si>
  <si>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</si>
  <si>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</si>
  <si>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</si>
  <si>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</si>
  <si>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</si>
  <si>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</si>
  <si>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</si>
  <si>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</si>
  <si>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</si>
  <si>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</si>
  <si>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</si>
  <si>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</si>
  <si>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</si>
  <si>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</si>
  <si>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</si>
  <si>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</si>
  <si>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</si>
  <si>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</si>
  <si>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</si>
  <si>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</si>
  <si>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</si>
  <si>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</si>
  <si>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</si>
  <si>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</si>
  <si>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</si>
  <si>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</si>
  <si>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</si>
  <si>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</si>
  <si>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</si>
  <si>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</si>
  <si>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</si>
  <si>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</si>
  <si>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</si>
  <si>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</si>
  <si>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</si>
  <si>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</si>
  <si>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</si>
  <si>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</si>
  <si>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</si>
  <si>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</si>
  <si>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</si>
  <si>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</si>
  <si>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</si>
  <si>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</si>
  <si>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</si>
  <si>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</si>
  <si>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</si>
  <si>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</si>
  <si>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</si>
  <si>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</si>
  <si>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</si>
  <si>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</si>
  <si>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</si>
  <si>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</si>
  <si>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</si>
  <si>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</si>
  <si>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</si>
  <si>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</si>
  <si>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</si>
  <si>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</si>
  <si>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</si>
  <si>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</si>
  <si>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</si>
  <si>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</si>
  <si>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</si>
  <si>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</si>
  <si>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</si>
  <si>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</si>
  <si>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</si>
  <si>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</si>
  <si>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</si>
  <si>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</si>
  <si>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</si>
  <si>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</si>
  <si>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</si>
  <si>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</si>
  <si>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</si>
  <si>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</si>
  <si>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</si>
  <si>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</si>
  <si>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</si>
  <si>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</si>
  <si>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</si>
  <si>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</si>
  <si>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</si>
  <si>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</si>
  <si>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</si>
  <si>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</si>
  <si>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</si>
  <si>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</si>
  <si>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</si>
  <si>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</si>
  <si>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v pripravi</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</si>
  <si>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</si>
  <si>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</si>
  <si>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</si>
  <si>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</si>
  <si>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</si>
  <si>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</si>
  <si>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MESEČNO POROČILO - FEBRUAR 2011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</si>
</sst>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s>
  <fonts count="28">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5" fillId="3" borderId="0" applyNumberFormat="0" applyBorder="0" applyAlignment="0" applyProtection="0"/>
    <xf numFmtId="0" fontId="24" fillId="20" borderId="1" applyNumberFormat="0" applyAlignment="0" applyProtection="0"/>
    <xf numFmtId="0" fontId="2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3"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6" fillId="7" borderId="1" applyNumberFormat="0" applyAlignment="0" applyProtection="0"/>
    <xf numFmtId="0" fontId="22"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7" fillId="0" borderId="9" applyNumberFormat="0" applyFill="0" applyAlignment="0" applyProtection="0"/>
    <xf numFmtId="0" fontId="20" fillId="0" borderId="0" applyNumberFormat="0" applyFill="0" applyBorder="0" applyAlignment="0" applyProtection="0"/>
  </cellStyleXfs>
  <cellXfs count="9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wrapText="1"/>
    </xf>
    <xf numFmtId="0" fontId="0" fillId="0" borderId="10" xfId="0" applyBorder="1" applyAlignment="1">
      <alignment horizontal="right" vertical="top" wrapText="1"/>
    </xf>
    <xf numFmtId="0" fontId="0"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6"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3"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9" fillId="0" borderId="11" xfId="0" applyFont="1" applyFill="1" applyBorder="1" applyAlignment="1">
      <alignment wrapText="1"/>
    </xf>
    <xf numFmtId="0" fontId="9" fillId="0" borderId="15" xfId="0" applyFont="1" applyFill="1" applyBorder="1" applyAlignment="1">
      <alignment horizontal="center" wrapText="1"/>
    </xf>
    <xf numFmtId="0" fontId="9" fillId="0" borderId="16" xfId="0" applyFont="1" applyBorder="1" applyAlignment="1">
      <alignment horizontal="center" wrapText="1"/>
    </xf>
    <xf numFmtId="0" fontId="9" fillId="0" borderId="17" xfId="0" applyFont="1" applyBorder="1" applyAlignment="1">
      <alignment horizontal="center" wrapText="1"/>
    </xf>
    <xf numFmtId="0" fontId="10" fillId="20" borderId="18" xfId="0" applyFont="1" applyFill="1" applyBorder="1" applyAlignment="1">
      <alignment/>
    </xf>
    <xf numFmtId="0" fontId="10" fillId="20" borderId="19" xfId="0" applyFont="1" applyFill="1" applyBorder="1" applyAlignment="1">
      <alignment/>
    </xf>
    <xf numFmtId="0" fontId="9" fillId="20" borderId="19" xfId="0" applyFont="1" applyFill="1" applyBorder="1" applyAlignment="1">
      <alignment/>
    </xf>
    <xf numFmtId="0" fontId="9"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0"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0" fillId="20" borderId="27" xfId="0" applyFont="1" applyFill="1" applyBorder="1" applyAlignment="1">
      <alignment wrapText="1"/>
    </xf>
    <xf numFmtId="0" fontId="0" fillId="0" borderId="10" xfId="0" applyNumberFormat="1" applyFont="1" applyFill="1" applyBorder="1" applyAlignment="1">
      <alignment horizontal="center" vertical="top" wrapText="1"/>
    </xf>
    <xf numFmtId="0" fontId="0"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0" fillId="0" borderId="0" xfId="0" applyFont="1" applyAlignment="1">
      <alignment/>
    </xf>
    <xf numFmtId="0" fontId="0" fillId="0" borderId="0" xfId="0" applyAlignment="1">
      <alignment/>
    </xf>
    <xf numFmtId="0" fontId="7" fillId="0" borderId="0" xfId="0" applyFont="1" applyFill="1" applyAlignment="1">
      <alignment/>
    </xf>
    <xf numFmtId="0" fontId="9" fillId="0" borderId="17" xfId="0" applyFont="1" applyBorder="1" applyAlignment="1">
      <alignment horizontal="center" wrapText="1"/>
    </xf>
    <xf numFmtId="0" fontId="9" fillId="0" borderId="19" xfId="0" applyFont="1" applyBorder="1" applyAlignment="1">
      <alignment horizontal="center" wrapText="1"/>
    </xf>
    <xf numFmtId="0" fontId="9" fillId="0" borderId="28"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17.8515625" style="0"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4" t="s">
        <v>56</v>
      </c>
      <c r="B1" s="93"/>
      <c r="C1" s="93"/>
      <c r="D1" s="93"/>
      <c r="E1" s="93"/>
      <c r="F1" s="93"/>
      <c r="G1" s="93"/>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103</v>
      </c>
      <c r="R3" s="95" t="s">
        <v>104</v>
      </c>
      <c r="S3" s="96"/>
      <c r="T3" s="96"/>
      <c r="U3" s="97"/>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102</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102</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1" t="s">
        <v>101</v>
      </c>
      <c r="Y7" s="89">
        <v>1</v>
      </c>
      <c r="Z7" s="79" t="s">
        <v>24</v>
      </c>
      <c r="AA7" s="79" t="s">
        <v>80</v>
      </c>
      <c r="AB7" s="90">
        <v>0.7</v>
      </c>
      <c r="AC7" s="18" t="s">
        <v>82</v>
      </c>
      <c r="AD7" s="1" t="s">
        <v>21</v>
      </c>
      <c r="AE7" s="89">
        <v>0.1</v>
      </c>
      <c r="AF7" s="79" t="s">
        <v>25</v>
      </c>
      <c r="AG7" s="79" t="s">
        <v>80</v>
      </c>
      <c r="AH7" s="90">
        <v>0.1</v>
      </c>
      <c r="AI7" s="26" t="s">
        <v>86</v>
      </c>
      <c r="AJ7" s="26" t="s">
        <v>105</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32" t="s">
        <v>101</v>
      </c>
      <c r="Y8" s="89">
        <v>1</v>
      </c>
      <c r="Z8" s="79" t="s">
        <v>38</v>
      </c>
      <c r="AA8" s="79" t="s">
        <v>15</v>
      </c>
      <c r="AB8" s="90">
        <v>0.6</v>
      </c>
      <c r="AC8" s="85" t="s">
        <v>87</v>
      </c>
      <c r="AD8" s="85" t="s">
        <v>106</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32" t="s">
        <v>101</v>
      </c>
      <c r="Y9" s="89">
        <v>1</v>
      </c>
      <c r="Z9" s="79" t="s">
        <v>38</v>
      </c>
      <c r="AA9" s="79" t="s">
        <v>15</v>
      </c>
      <c r="AB9" s="90">
        <v>0.6</v>
      </c>
      <c r="AC9" s="85" t="s">
        <v>87</v>
      </c>
      <c r="AD9" s="85" t="s">
        <v>106</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1" t="s">
        <v>101</v>
      </c>
      <c r="Y10" s="89">
        <v>1</v>
      </c>
      <c r="Z10" s="79" t="s">
        <v>24</v>
      </c>
      <c r="AA10" s="79" t="s">
        <v>80</v>
      </c>
      <c r="AB10" s="90">
        <v>0.7</v>
      </c>
      <c r="AC10" s="18" t="s">
        <v>82</v>
      </c>
      <c r="AD10" s="1" t="s">
        <v>21</v>
      </c>
      <c r="AE10" s="89">
        <v>0.1</v>
      </c>
      <c r="AF10" s="79" t="s">
        <v>25</v>
      </c>
      <c r="AG10" s="79" t="s">
        <v>80</v>
      </c>
      <c r="AH10" s="90">
        <v>0.1</v>
      </c>
      <c r="AI10" s="26" t="s">
        <v>86</v>
      </c>
      <c r="AJ10" s="26" t="s">
        <v>105</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1" t="s">
        <v>101</v>
      </c>
      <c r="Y11" s="89">
        <v>1.2</v>
      </c>
      <c r="Z11" s="79" t="s">
        <v>37</v>
      </c>
      <c r="AA11" s="79" t="s">
        <v>17</v>
      </c>
      <c r="AB11" s="90">
        <v>0.8</v>
      </c>
      <c r="AC11" s="18" t="s">
        <v>85</v>
      </c>
      <c r="AD11" s="18" t="s">
        <v>107</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77" t="s">
        <v>101</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2" t="s">
        <v>95</v>
      </c>
      <c r="B15" s="93"/>
      <c r="C15" s="93"/>
      <c r="D15" s="93"/>
      <c r="E15" s="93"/>
      <c r="F15" s="93"/>
      <c r="K15" s="98" t="s">
        <v>92</v>
      </c>
      <c r="L15" s="93"/>
      <c r="M15" s="93"/>
      <c r="N15" s="93"/>
      <c r="O15" s="93"/>
    </row>
    <row r="16" spans="6:15" ht="12.75">
      <c r="F16" s="36"/>
      <c r="K16" s="67"/>
      <c r="O16" s="86"/>
    </row>
    <row r="17" spans="1:20" ht="12.75">
      <c r="A17" s="92"/>
      <c r="B17" s="93"/>
      <c r="C17" s="93"/>
      <c r="D17" s="93"/>
      <c r="E17" s="93"/>
      <c r="N17" t="s">
        <v>93</v>
      </c>
      <c r="R17" t="s">
        <v>94</v>
      </c>
      <c r="T17" t="s">
        <v>91</v>
      </c>
    </row>
  </sheetData>
  <sheetProtection/>
  <mergeCells count="5">
    <mergeCell ref="A17:E17"/>
    <mergeCell ref="A1:G1"/>
    <mergeCell ref="R3:U3"/>
    <mergeCell ref="A15:F15"/>
    <mergeCell ref="K15:O15"/>
  </mergeCells>
  <printOptions/>
  <pageMargins left="0.15748031496062992" right="0.75" top="0.3937007874015748" bottom="0.3937007874015748" header="0" footer="0"/>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2011-03-18T08:27:38Z</dcterms:modified>
  <cp:category/>
  <cp:version/>
  <cp:contentType/>
  <cp:contentStatus/>
</cp:coreProperties>
</file>